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20" windowWidth="11340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<sst xmlns="http://schemas.openxmlformats.org/spreadsheetml/2006/main" count="153" uniqueCount="90">
  <si>
    <t>COMUNE</t>
  </si>
  <si>
    <t xml:space="preserve">COMUNE </t>
  </si>
  <si>
    <t xml:space="preserve">               TIPO POSTO</t>
  </si>
  <si>
    <t>COMUNE + SOST.SENZA TITOLO</t>
  </si>
  <si>
    <t>CARNEVALE LUISA</t>
  </si>
  <si>
    <t>CIANCOLINI BARBARA</t>
  </si>
  <si>
    <t>CONFESSA CARMELA</t>
  </si>
  <si>
    <t>DE CARLI TIZIANA</t>
  </si>
  <si>
    <t>LO PRETE MARIA ASSUNTA</t>
  </si>
  <si>
    <t>OLIMPIERI GIULIANA</t>
  </si>
  <si>
    <t>PESCIAROLI M.MADDALENA</t>
  </si>
  <si>
    <t>PIETRELLA FLAVIA</t>
  </si>
  <si>
    <t>RADICETTI FRANCESCA</t>
  </si>
  <si>
    <t>RIPANI LIVIA</t>
  </si>
  <si>
    <t>CASTALDI PAOLA</t>
  </si>
  <si>
    <t>CRESCENZI ANGELO</t>
  </si>
  <si>
    <t>SOSTEGNO CON TITOLO</t>
  </si>
  <si>
    <t>MANFRONI SABINA</t>
  </si>
  <si>
    <t>MASSERIO ANTONIA</t>
  </si>
  <si>
    <t>LINGUA COMUNE</t>
  </si>
  <si>
    <t>PIFERI MAURA</t>
  </si>
  <si>
    <t>PROIETTI DANIELA</t>
  </si>
  <si>
    <t>RICCI LOREDANA</t>
  </si>
  <si>
    <t>COMUNE + SOSTEGNO SENZA TITOLO</t>
  </si>
  <si>
    <t>SCATARCIA NANDA</t>
  </si>
  <si>
    <t>TEODORO SABRINA</t>
  </si>
  <si>
    <t>MORETTI ANNA</t>
  </si>
  <si>
    <t xml:space="preserve">                           SEDE</t>
  </si>
  <si>
    <t>DI FRANCESCO SIMONA</t>
  </si>
  <si>
    <t>SOSTEGNO</t>
  </si>
  <si>
    <t>LINGUA INGLESE</t>
  </si>
  <si>
    <t>I.C. FABRICA DI ROMA</t>
  </si>
  <si>
    <t>I.C. GROTTE S.STEFANO</t>
  </si>
  <si>
    <t>I.C. MONTEFIASCONE</t>
  </si>
  <si>
    <t>I.C. TUSCANIA</t>
  </si>
  <si>
    <t xml:space="preserve">   UTILIZZAZIONI  2010/11    </t>
  </si>
  <si>
    <t>SCOPONI LUISELLA</t>
  </si>
  <si>
    <t>D.D. VETRALLA</t>
  </si>
  <si>
    <t>FRONTONI RANIERA</t>
  </si>
  <si>
    <t xml:space="preserve">ZAMBRANO MARIA </t>
  </si>
  <si>
    <t>D.D. VITERBO 3°</t>
  </si>
  <si>
    <t>POLICARI ANGELA</t>
  </si>
  <si>
    <t>12 H  I.C. MARTA  (PART-TIME)</t>
  </si>
  <si>
    <t>CERIONI FABIANA</t>
  </si>
  <si>
    <t>I.C. MARTA</t>
  </si>
  <si>
    <t>PAGANUCCI BARBARA</t>
  </si>
  <si>
    <t>GENTILE ANTONELLA</t>
  </si>
  <si>
    <t>I.C. RONCIGLIONE</t>
  </si>
  <si>
    <t>BURLA GIULIANA</t>
  </si>
  <si>
    <t>I.C. CAPRAROLA</t>
  </si>
  <si>
    <t>I.C. MONTALTO DI CASTRO</t>
  </si>
  <si>
    <t xml:space="preserve">MARESCHI MARIA GIUSEPPA </t>
  </si>
  <si>
    <t>PESCIAROLI MARIA MADDALENA</t>
  </si>
  <si>
    <t>I.C. NEPI</t>
  </si>
  <si>
    <t>I.C. VETRALLA</t>
  </si>
  <si>
    <t>PIERSANTI ROSANNA</t>
  </si>
  <si>
    <t>I.C. ORTE</t>
  </si>
  <si>
    <t>I.C. DE AMICIS VITERBO</t>
  </si>
  <si>
    <t xml:space="preserve">ROVERELLI ANNA MARIA </t>
  </si>
  <si>
    <t>I.C. BAGNOREGIO</t>
  </si>
  <si>
    <t>ILARI VALENTINA</t>
  </si>
  <si>
    <t>I.C. FANTAPPIE VITERBO</t>
  </si>
  <si>
    <t>GOBBIS EMANUELA</t>
  </si>
  <si>
    <t>I.C. ACQUAPENDENTE</t>
  </si>
  <si>
    <t>CORSI CATIA</t>
  </si>
  <si>
    <t>I.C. SUTRI</t>
  </si>
  <si>
    <t>SASSARA EMANUELA</t>
  </si>
  <si>
    <t>GIGANTE ANNA RITA</t>
  </si>
  <si>
    <t>I.C. EGIDI VITERBO</t>
  </si>
  <si>
    <t>PALLOTTA LINA</t>
  </si>
  <si>
    <t>I.C. GROTTE DI CASTRO</t>
  </si>
  <si>
    <t>I.C. SORIANO</t>
  </si>
  <si>
    <t>GALLI FRANCESCA</t>
  </si>
  <si>
    <t>D.D. CIVITA CASTELLANA</t>
  </si>
  <si>
    <t>PIERSANTI CINZIA</t>
  </si>
  <si>
    <t>I.C. XXV APRILE CIV. CASTELLANA</t>
  </si>
  <si>
    <t>FIORENTINI LIVIO</t>
  </si>
  <si>
    <t>LA ROSA FEDERICA</t>
  </si>
  <si>
    <t>I.C. VASANELLO</t>
  </si>
  <si>
    <t>I.C.FANTAPPIE VITERBO</t>
  </si>
  <si>
    <t>GAVAZZI SONIA</t>
  </si>
  <si>
    <t>ROSA ELEONORA</t>
  </si>
  <si>
    <t>BRENCI GABRIELLA</t>
  </si>
  <si>
    <t>MENE'  ANNA MARIA</t>
  </si>
  <si>
    <t>LINGUA - COMUNE</t>
  </si>
  <si>
    <t>13H  + 5 H  I.C. CANINO</t>
  </si>
  <si>
    <t>LINGUA- COMUNE</t>
  </si>
  <si>
    <t>10H   + 7H    I.C. TARQUINIA</t>
  </si>
  <si>
    <t>I.C. BASSANO ROMANO</t>
  </si>
  <si>
    <t>BELLINI LAURA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</si>
</sst>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F1" sqref="F1:F16384"/>
    </sheetView>
  </sheetViews>
  <sheetFormatPr defaultColWidth="9.140625" defaultRowHeight="12.75"/>
  <cols>
    <col min="1" max="1" width="3.28125" style="3" customWidth="1"/>
    <col min="2" max="2" width="30.421875" style="3" customWidth="1"/>
    <col min="3" max="3" width="7.00390625" style="3" hidden="1" customWidth="1"/>
    <col min="4" max="4" width="21.140625" style="3" customWidth="1"/>
    <col min="5" max="5" width="45.57421875" style="3" customWidth="1"/>
    <col min="6" max="6" width="0" style="3" hidden="1" customWidth="1"/>
    <col min="7" max="7" width="21.00390625" style="3" hidden="1" customWidth="1"/>
    <col min="8" max="9" width="0" style="3" hidden="1" customWidth="1"/>
    <col min="10" max="16384" width="9.140625" style="3" customWidth="1"/>
  </cols>
  <sheetData>
    <row r="1" spans="1:8" ht="17.25" customHeight="1">
      <c r="A1" s="1"/>
      <c r="B1" s="2" t="s">
        <v>35</v>
      </c>
      <c r="C1" s="2"/>
      <c r="D1" s="2" t="s">
        <v>2</v>
      </c>
      <c r="E1" s="2" t="s">
        <v>27</v>
      </c>
      <c r="F1" s="2"/>
      <c r="G1" s="2"/>
      <c r="H1" s="2"/>
    </row>
    <row r="2" ht="12.75" hidden="1">
      <c r="D2" s="2"/>
    </row>
    <row r="3" spans="4:7" ht="12.75" hidden="1">
      <c r="D3" s="2"/>
      <c r="G3" s="2"/>
    </row>
    <row r="4" spans="1:5" ht="12.75">
      <c r="A4" s="3">
        <v>1</v>
      </c>
      <c r="B4" s="3" t="s">
        <v>89</v>
      </c>
      <c r="D4" s="3" t="s">
        <v>0</v>
      </c>
      <c r="E4" s="3" t="s">
        <v>68</v>
      </c>
    </row>
    <row r="5" ht="12.75" hidden="1">
      <c r="D5" s="2"/>
    </row>
    <row r="6" ht="12.75" hidden="1"/>
    <row r="7" spans="1:5" ht="12.75">
      <c r="A7" s="3">
        <v>2</v>
      </c>
      <c r="B7" s="3" t="s">
        <v>48</v>
      </c>
      <c r="D7" s="3" t="s">
        <v>0</v>
      </c>
      <c r="E7" s="3" t="s">
        <v>88</v>
      </c>
    </row>
    <row r="8" spans="1:5" ht="12.75">
      <c r="A8" s="3">
        <v>3</v>
      </c>
      <c r="B8" s="3" t="s">
        <v>4</v>
      </c>
      <c r="D8" s="3" t="s">
        <v>1</v>
      </c>
      <c r="E8" s="3" t="s">
        <v>37</v>
      </c>
    </row>
    <row r="9" spans="1:5" ht="12.75">
      <c r="A9" s="3">
        <v>4</v>
      </c>
      <c r="B9" s="4" t="s">
        <v>14</v>
      </c>
      <c r="C9" s="5"/>
      <c r="D9" s="4" t="s">
        <v>0</v>
      </c>
      <c r="E9" s="3" t="s">
        <v>68</v>
      </c>
    </row>
    <row r="10" spans="1:5" ht="12.75">
      <c r="A10" s="3">
        <v>5</v>
      </c>
      <c r="B10" s="3" t="s">
        <v>43</v>
      </c>
      <c r="D10" s="3" t="s">
        <v>0</v>
      </c>
      <c r="E10" s="3" t="s">
        <v>44</v>
      </c>
    </row>
    <row r="11" ht="12.75" hidden="1">
      <c r="D11" s="2"/>
    </row>
    <row r="12" ht="12.75" hidden="1"/>
    <row r="13" spans="1:5" ht="12.75">
      <c r="A13" s="3">
        <v>6</v>
      </c>
      <c r="B13" s="3" t="s">
        <v>6</v>
      </c>
      <c r="D13" s="3" t="s">
        <v>0</v>
      </c>
      <c r="E13" s="3" t="s">
        <v>49</v>
      </c>
    </row>
    <row r="14" ht="12.75" hidden="1"/>
    <row r="15" spans="1:7" ht="12.75">
      <c r="A15" s="3">
        <v>7</v>
      </c>
      <c r="B15" s="4" t="s">
        <v>64</v>
      </c>
      <c r="C15" s="5"/>
      <c r="D15" s="4" t="s">
        <v>0</v>
      </c>
      <c r="E15" s="3" t="s">
        <v>32</v>
      </c>
      <c r="G15" s="2"/>
    </row>
    <row r="16" spans="1:5" ht="12.75">
      <c r="A16" s="3">
        <v>8</v>
      </c>
      <c r="B16" s="4" t="s">
        <v>7</v>
      </c>
      <c r="C16" s="5"/>
      <c r="D16" s="4" t="s">
        <v>0</v>
      </c>
      <c r="E16" s="3" t="s">
        <v>59</v>
      </c>
    </row>
    <row r="17" spans="1:5" ht="12.75">
      <c r="A17" s="3">
        <v>9</v>
      </c>
      <c r="B17" s="4" t="s">
        <v>76</v>
      </c>
      <c r="C17" s="5"/>
      <c r="D17" s="4" t="s">
        <v>0</v>
      </c>
      <c r="E17" s="3" t="s">
        <v>71</v>
      </c>
    </row>
    <row r="18" spans="4:7" ht="12.75" hidden="1">
      <c r="D18" s="2" t="s">
        <v>16</v>
      </c>
      <c r="G18" s="2"/>
    </row>
    <row r="19" spans="1:5" ht="12.75">
      <c r="A19" s="3">
        <v>10</v>
      </c>
      <c r="B19" s="3" t="s">
        <v>38</v>
      </c>
      <c r="D19" s="3" t="s">
        <v>1</v>
      </c>
      <c r="E19" s="3" t="s">
        <v>37</v>
      </c>
    </row>
    <row r="20" ht="12.75" hidden="1">
      <c r="G20" s="2"/>
    </row>
    <row r="21" spans="1:5" ht="12.75">
      <c r="A21" s="3">
        <v>11</v>
      </c>
      <c r="B21" s="4" t="s">
        <v>72</v>
      </c>
      <c r="C21" s="5"/>
      <c r="D21" s="4" t="s">
        <v>0</v>
      </c>
      <c r="E21" s="3" t="s">
        <v>73</v>
      </c>
    </row>
    <row r="22" spans="1:5" ht="12.75">
      <c r="A22" s="3">
        <v>12</v>
      </c>
      <c r="B22" s="3" t="s">
        <v>46</v>
      </c>
      <c r="D22" s="3" t="s">
        <v>1</v>
      </c>
      <c r="E22" s="3" t="s">
        <v>32</v>
      </c>
    </row>
    <row r="23" spans="1:7" ht="12.75">
      <c r="A23" s="3">
        <v>13</v>
      </c>
      <c r="B23" s="4" t="s">
        <v>67</v>
      </c>
      <c r="C23" s="5"/>
      <c r="D23" s="4" t="s">
        <v>0</v>
      </c>
      <c r="E23" s="3" t="s">
        <v>37</v>
      </c>
      <c r="G23" s="2"/>
    </row>
    <row r="24" spans="1:7" ht="12.75">
      <c r="A24" s="3">
        <v>14</v>
      </c>
      <c r="B24" s="4" t="s">
        <v>62</v>
      </c>
      <c r="C24" s="5"/>
      <c r="D24" s="4" t="s">
        <v>0</v>
      </c>
      <c r="E24" s="3" t="s">
        <v>63</v>
      </c>
      <c r="G24" s="2"/>
    </row>
    <row r="25" spans="1:5" ht="12.75">
      <c r="A25" s="3">
        <v>15</v>
      </c>
      <c r="B25" s="4" t="s">
        <v>60</v>
      </c>
      <c r="C25" s="5"/>
      <c r="D25" s="4" t="s">
        <v>0</v>
      </c>
      <c r="E25" s="3" t="s">
        <v>61</v>
      </c>
    </row>
    <row r="26" ht="12.75" hidden="1">
      <c r="D26" s="3" t="s">
        <v>23</v>
      </c>
    </row>
    <row r="27" ht="12.75" hidden="1"/>
    <row r="28" ht="12.75" hidden="1"/>
    <row r="29" spans="1:5" ht="12.75">
      <c r="A29" s="3">
        <v>16</v>
      </c>
      <c r="B29" s="4" t="s">
        <v>77</v>
      </c>
      <c r="C29" s="5"/>
      <c r="D29" s="4" t="s">
        <v>0</v>
      </c>
      <c r="E29" s="3" t="s">
        <v>78</v>
      </c>
    </row>
    <row r="30" ht="12.75" hidden="1">
      <c r="D30" s="3" t="s">
        <v>3</v>
      </c>
    </row>
    <row r="31" ht="12.75" hidden="1">
      <c r="D31" s="3" t="s">
        <v>3</v>
      </c>
    </row>
    <row r="32" spans="1:5" ht="12.75">
      <c r="A32" s="3">
        <v>17</v>
      </c>
      <c r="B32" s="3" t="s">
        <v>8</v>
      </c>
      <c r="D32" s="3" t="s">
        <v>0</v>
      </c>
      <c r="E32" s="3" t="s">
        <v>53</v>
      </c>
    </row>
    <row r="33" ht="12.75" hidden="1">
      <c r="D33" s="3" t="s">
        <v>3</v>
      </c>
    </row>
    <row r="34" spans="1:5" ht="12.75">
      <c r="A34" s="3">
        <v>18</v>
      </c>
      <c r="B34" s="4" t="s">
        <v>17</v>
      </c>
      <c r="C34" s="5"/>
      <c r="D34" s="4" t="s">
        <v>0</v>
      </c>
      <c r="E34" s="3" t="s">
        <v>65</v>
      </c>
    </row>
    <row r="35" spans="1:5" ht="12.75">
      <c r="A35" s="3">
        <v>19</v>
      </c>
      <c r="B35" s="3" t="s">
        <v>51</v>
      </c>
      <c r="D35" s="3" t="s">
        <v>1</v>
      </c>
      <c r="E35" s="3" t="s">
        <v>50</v>
      </c>
    </row>
    <row r="36" ht="12.75" hidden="1">
      <c r="D36" s="3" t="s">
        <v>0</v>
      </c>
    </row>
    <row r="37" spans="1:5" ht="12.75">
      <c r="A37" s="3">
        <v>20</v>
      </c>
      <c r="B37" s="3" t="s">
        <v>83</v>
      </c>
      <c r="D37" s="3" t="s">
        <v>0</v>
      </c>
      <c r="E37" s="3" t="s">
        <v>31</v>
      </c>
    </row>
    <row r="38" ht="12.75" hidden="1"/>
    <row r="39" spans="1:4" ht="12.75" hidden="1">
      <c r="A39" s="3">
        <f>A38+1</f>
        <v>1</v>
      </c>
      <c r="B39" s="3" t="s">
        <v>7</v>
      </c>
      <c r="D39" s="3" t="s">
        <v>3</v>
      </c>
    </row>
    <row r="40" spans="1:7" ht="12.75" hidden="1">
      <c r="A40" s="3">
        <f>A39+1</f>
        <v>2</v>
      </c>
      <c r="B40" s="3" t="s">
        <v>10</v>
      </c>
      <c r="D40" s="3" t="s">
        <v>0</v>
      </c>
      <c r="G40" s="2"/>
    </row>
    <row r="41" spans="1:4" ht="12.75" hidden="1">
      <c r="A41" s="3">
        <f>A40+1</f>
        <v>3</v>
      </c>
      <c r="B41" s="3" t="s">
        <v>18</v>
      </c>
      <c r="D41" s="3" t="s">
        <v>19</v>
      </c>
    </row>
    <row r="42" spans="1:5" ht="12.75">
      <c r="A42" s="3">
        <v>21</v>
      </c>
      <c r="B42" s="4" t="s">
        <v>26</v>
      </c>
      <c r="C42" s="5"/>
      <c r="D42" s="4" t="s">
        <v>0</v>
      </c>
      <c r="E42" s="3" t="s">
        <v>71</v>
      </c>
    </row>
    <row r="43" ht="12.75" hidden="1"/>
    <row r="44" spans="1:5" ht="12.75">
      <c r="A44" s="3">
        <v>22</v>
      </c>
      <c r="B44" s="3" t="s">
        <v>45</v>
      </c>
      <c r="D44" s="3" t="s">
        <v>1</v>
      </c>
      <c r="E44" s="3" t="s">
        <v>44</v>
      </c>
    </row>
    <row r="45" spans="1:5" ht="12.75">
      <c r="A45" s="3">
        <v>23</v>
      </c>
      <c r="B45" s="4" t="s">
        <v>69</v>
      </c>
      <c r="C45" s="5"/>
      <c r="D45" s="4" t="s">
        <v>0</v>
      </c>
      <c r="E45" s="3" t="s">
        <v>70</v>
      </c>
    </row>
    <row r="46" spans="1:5" ht="12.75">
      <c r="A46" s="3">
        <v>24</v>
      </c>
      <c r="B46" s="3" t="s">
        <v>52</v>
      </c>
      <c r="D46" s="3" t="s">
        <v>0</v>
      </c>
      <c r="E46" s="3" t="s">
        <v>31</v>
      </c>
    </row>
    <row r="47" spans="1:5" ht="12.75">
      <c r="A47" s="3">
        <v>25</v>
      </c>
      <c r="B47" s="4" t="s">
        <v>74</v>
      </c>
      <c r="C47" s="5"/>
      <c r="D47" s="4" t="s">
        <v>0</v>
      </c>
      <c r="E47" s="3" t="s">
        <v>75</v>
      </c>
    </row>
    <row r="48" spans="1:5" ht="12.75">
      <c r="A48" s="3">
        <v>26</v>
      </c>
      <c r="B48" s="3" t="s">
        <v>55</v>
      </c>
      <c r="D48" s="3" t="s">
        <v>0</v>
      </c>
      <c r="E48" s="3" t="s">
        <v>56</v>
      </c>
    </row>
    <row r="49" spans="1:5" ht="12.75">
      <c r="A49" s="3">
        <v>27</v>
      </c>
      <c r="B49" s="3" t="s">
        <v>11</v>
      </c>
      <c r="D49" s="3" t="s">
        <v>0</v>
      </c>
      <c r="E49" s="3" t="s">
        <v>54</v>
      </c>
    </row>
    <row r="50" spans="1:5" ht="12.75">
      <c r="A50" s="3">
        <v>28</v>
      </c>
      <c r="B50" s="4" t="s">
        <v>20</v>
      </c>
      <c r="D50" s="4" t="s">
        <v>0</v>
      </c>
      <c r="E50" s="3" t="s">
        <v>57</v>
      </c>
    </row>
    <row r="51" spans="1:5" ht="12.75">
      <c r="A51" s="3">
        <v>29</v>
      </c>
      <c r="B51" s="3" t="s">
        <v>41</v>
      </c>
      <c r="D51" s="3" t="s">
        <v>1</v>
      </c>
      <c r="E51" s="3" t="s">
        <v>40</v>
      </c>
    </row>
    <row r="52" spans="1:5" ht="12.75">
      <c r="A52" s="3">
        <v>30</v>
      </c>
      <c r="B52" s="3" t="s">
        <v>21</v>
      </c>
      <c r="D52" s="3" t="s">
        <v>0</v>
      </c>
      <c r="E52" s="3" t="s">
        <v>47</v>
      </c>
    </row>
    <row r="53" spans="1:5" ht="12.75">
      <c r="A53" s="3">
        <v>31</v>
      </c>
      <c r="B53" s="3" t="s">
        <v>12</v>
      </c>
      <c r="D53" s="3" t="s">
        <v>1</v>
      </c>
      <c r="E53" s="3" t="s">
        <v>50</v>
      </c>
    </row>
    <row r="54" spans="1:5" ht="12.75">
      <c r="A54" s="3">
        <v>32</v>
      </c>
      <c r="B54" s="4" t="s">
        <v>22</v>
      </c>
      <c r="C54" s="5"/>
      <c r="D54" s="4" t="s">
        <v>0</v>
      </c>
      <c r="E54" s="3" t="s">
        <v>73</v>
      </c>
    </row>
    <row r="55" spans="1:5" ht="12.75">
      <c r="A55" s="3">
        <v>33</v>
      </c>
      <c r="B55" s="3" t="s">
        <v>13</v>
      </c>
      <c r="D55" s="3" t="s">
        <v>0</v>
      </c>
      <c r="E55" s="3" t="s">
        <v>54</v>
      </c>
    </row>
    <row r="56" spans="1:5" ht="12.75">
      <c r="A56" s="3">
        <v>34</v>
      </c>
      <c r="B56" s="4" t="s">
        <v>58</v>
      </c>
      <c r="C56" s="5"/>
      <c r="D56" s="4" t="s">
        <v>0</v>
      </c>
      <c r="E56" s="3" t="s">
        <v>59</v>
      </c>
    </row>
    <row r="57" spans="1:5" ht="12.75">
      <c r="A57" s="3">
        <v>35</v>
      </c>
      <c r="B57" s="4" t="s">
        <v>66</v>
      </c>
      <c r="C57" s="5"/>
      <c r="D57" s="4" t="s">
        <v>0</v>
      </c>
      <c r="E57" s="3" t="s">
        <v>33</v>
      </c>
    </row>
    <row r="58" spans="1:5" ht="12.75">
      <c r="A58" s="3">
        <v>36</v>
      </c>
      <c r="B58" s="3" t="s">
        <v>24</v>
      </c>
      <c r="D58" s="3" t="s">
        <v>1</v>
      </c>
      <c r="E58" s="3" t="s">
        <v>42</v>
      </c>
    </row>
    <row r="59" spans="1:5" ht="12.75">
      <c r="A59" s="3">
        <v>37</v>
      </c>
      <c r="B59" s="3" t="s">
        <v>36</v>
      </c>
      <c r="D59" s="3" t="s">
        <v>1</v>
      </c>
      <c r="E59" s="3" t="s">
        <v>37</v>
      </c>
    </row>
    <row r="60" spans="1:5" ht="12.75">
      <c r="A60" s="3">
        <v>38</v>
      </c>
      <c r="B60" s="3" t="s">
        <v>25</v>
      </c>
      <c r="D60" s="3" t="s">
        <v>1</v>
      </c>
      <c r="E60" s="3" t="s">
        <v>49</v>
      </c>
    </row>
    <row r="61" spans="1:5" ht="12.75">
      <c r="A61" s="3">
        <v>39</v>
      </c>
      <c r="B61" s="3" t="s">
        <v>39</v>
      </c>
      <c r="D61" s="3" t="s">
        <v>1</v>
      </c>
      <c r="E61" s="3" t="s">
        <v>40</v>
      </c>
    </row>
    <row r="62" spans="2:4" ht="12.75">
      <c r="B62" s="4"/>
      <c r="C62" s="5"/>
      <c r="D62" s="4"/>
    </row>
    <row r="63" spans="1:5" ht="12.75">
      <c r="A63" s="3">
        <v>1</v>
      </c>
      <c r="B63" s="3" t="s">
        <v>15</v>
      </c>
      <c r="C63" s="5"/>
      <c r="D63" s="3" t="s">
        <v>30</v>
      </c>
      <c r="E63" s="3" t="s">
        <v>79</v>
      </c>
    </row>
    <row r="64" spans="1:5" ht="12.75">
      <c r="A64" s="3">
        <v>2</v>
      </c>
      <c r="B64" s="4" t="s">
        <v>80</v>
      </c>
      <c r="C64" s="5"/>
      <c r="D64" s="4" t="s">
        <v>84</v>
      </c>
      <c r="E64" s="3" t="s">
        <v>85</v>
      </c>
    </row>
    <row r="65" spans="1:5" ht="12.75">
      <c r="A65" s="3">
        <v>3</v>
      </c>
      <c r="B65" s="3" t="s">
        <v>81</v>
      </c>
      <c r="C65" s="5"/>
      <c r="D65" s="3" t="s">
        <v>86</v>
      </c>
      <c r="E65" s="3" t="s">
        <v>87</v>
      </c>
    </row>
    <row r="66" ht="12.75">
      <c r="C66" s="5"/>
    </row>
    <row r="67" ht="12.75" hidden="1">
      <c r="C67" s="5"/>
    </row>
    <row r="68" spans="3:4" ht="12.75" hidden="1">
      <c r="C68" s="5"/>
      <c r="D68" s="6"/>
    </row>
    <row r="69" spans="1:5" ht="12.75">
      <c r="A69" s="3">
        <v>1</v>
      </c>
      <c r="B69" s="4" t="s">
        <v>82</v>
      </c>
      <c r="C69" s="5"/>
      <c r="D69" s="4" t="s">
        <v>29</v>
      </c>
      <c r="E69" s="3" t="s">
        <v>63</v>
      </c>
    </row>
    <row r="70" spans="1:5" ht="12.75">
      <c r="A70" s="3">
        <v>2</v>
      </c>
      <c r="B70" s="3" t="s">
        <v>5</v>
      </c>
      <c r="C70" s="5"/>
      <c r="D70" s="3" t="s">
        <v>29</v>
      </c>
      <c r="E70" s="3" t="s">
        <v>40</v>
      </c>
    </row>
    <row r="71" spans="1:5" ht="12.75">
      <c r="A71" s="3">
        <v>3</v>
      </c>
      <c r="B71" s="3" t="s">
        <v>28</v>
      </c>
      <c r="C71" s="5"/>
      <c r="D71" s="6" t="s">
        <v>29</v>
      </c>
      <c r="E71" s="3" t="s">
        <v>34</v>
      </c>
    </row>
    <row r="72" spans="1:5" ht="12.75">
      <c r="A72" s="3">
        <v>7</v>
      </c>
      <c r="B72" s="4" t="s">
        <v>9</v>
      </c>
      <c r="C72" s="5"/>
      <c r="D72" s="4" t="s">
        <v>29</v>
      </c>
      <c r="E72" s="3" t="s">
        <v>44</v>
      </c>
    </row>
    <row r="73" spans="3:4" ht="12.75">
      <c r="C73" s="5"/>
      <c r="D73" s="6"/>
    </row>
    <row r="74" ht="12.75">
      <c r="C74" s="5"/>
    </row>
    <row r="75" ht="12.75" hidden="1">
      <c r="C75" s="5"/>
    </row>
    <row r="76" ht="12.75" hidden="1">
      <c r="C76" s="5"/>
    </row>
    <row r="77" ht="12.75" hidden="1">
      <c r="C77" s="5"/>
    </row>
    <row r="78" ht="12.75" hidden="1">
      <c r="C78" s="5"/>
    </row>
    <row r="79" ht="12.75" hidden="1">
      <c r="C79" s="5"/>
    </row>
    <row r="80" spans="3:4" ht="12.75" hidden="1">
      <c r="C80" s="5"/>
      <c r="D80" s="6"/>
    </row>
    <row r="81" spans="3:4" ht="12.75" hidden="1">
      <c r="C81" s="5"/>
      <c r="D81" s="6"/>
    </row>
    <row r="82" ht="12.75" hidden="1">
      <c r="C82" s="5"/>
    </row>
    <row r="83" ht="12.75" hidden="1">
      <c r="C83" s="5"/>
    </row>
    <row r="84" spans="3:4" ht="12.75" hidden="1">
      <c r="C84" s="5"/>
      <c r="D84" s="2"/>
    </row>
    <row r="85" ht="12.75" hidden="1">
      <c r="C85" s="5"/>
    </row>
    <row r="86" ht="12.75" hidden="1">
      <c r="C86" s="5"/>
    </row>
    <row r="87" ht="12.75" hidden="1">
      <c r="C87" s="5"/>
    </row>
    <row r="88" ht="12.75" hidden="1">
      <c r="C88" s="5"/>
    </row>
    <row r="89" ht="12.75" hidden="1">
      <c r="C89" s="5"/>
    </row>
    <row r="90" ht="12.75" hidden="1">
      <c r="C90" s="5"/>
    </row>
    <row r="91" ht="12.75" hidden="1">
      <c r="C91" s="5"/>
    </row>
    <row r="92" ht="12.75" hidden="1">
      <c r="C92" s="5"/>
    </row>
    <row r="93" ht="12.75" hidden="1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&amp;CUTILIZZAZIONI 2010/11 SCUOLA PRIMARIA POSTO COMUNE - LINGUA - SOSTEGNO</oddHeader>
  </headerFooter>
  <rowBreaks count="1" manualBreakCount="1">
    <brk id="41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2010-08-23T10:00:34Z</cp:lastPrinted>
  <dcterms:created xsi:type="dcterms:W3CDTF">2009-07-10T10:53:30Z</dcterms:created>
  <dcterms:modified xsi:type="dcterms:W3CDTF">2010-08-23T10:00:55Z</dcterms:modified>
  <cp:category/>
  <cp:version/>
  <cp:contentType/>
  <cp:contentStatus/>
</cp:coreProperties>
</file>